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sh\Для сайта\Неликвиды\Остатки_ТМЦ\21_02_2023\ХИМИЯ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<sst xmlns="http://schemas.openxmlformats.org/spreadsheetml/2006/main" count="36" uniqueCount="23">
  <si>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Код</t>
  </si>
  <si>
    <t>Обозначение</t>
  </si>
  <si>
    <t>Ед. изм.</t>
  </si>
  <si>
    <t>Кол-во</t>
  </si>
  <si>
    <t>ГРУНТ-ЭМАЛЬ JOTAMASTIC 80 СЕРЫЙ</t>
  </si>
  <si>
    <t>КГ</t>
  </si>
  <si>
    <t>ГРУНТ-ЭМАЛЬ ПО РЖАВЧИНЕ МЕТАЛКИД 3 в 1 ТУ 2312-042-52474210-2012 RAL 5002 0.9 КГ</t>
  </si>
  <si>
    <t>ШТ</t>
  </si>
  <si>
    <t>ГРУНТ-ЭМАЛЬ ПО РЖАВЧИНЕ МЕТАЛКИД 3 в 1 ТУ 2312-042-52474210-2012 RAL 7004 0.9 КГ</t>
  </si>
  <si>
    <t>ГРУНТ-ЭМАЛЬ ПО РЖАВЧИНЕ МЕТАЛКИД 3 в 1 ТУ 2312-042-52474210-2012 RAL 7035</t>
  </si>
  <si>
    <t>ГРУНТ-ЭМАЛЬ ПО РЖАВЧИНЕ МЕТАЛКИД 3 в 1 ТУ 2312-042-52474210-2012 RAL 7036</t>
  </si>
  <si>
    <t>ИНФРАЛИТ RAL 7016 ШАГРЕНЬ</t>
  </si>
  <si>
    <t>ИНФРАЛИТ RAL 7040 ШАГРЕНЬ</t>
  </si>
  <si>
    <t>ИНФРАЛИТ RAL 9003 МУАР</t>
  </si>
  <si>
    <t>КРАСКА АЭРОЗОЛЬНАЯ RAL 1004</t>
  </si>
  <si>
    <t>КРАСКА АЭРОЗОЛЬНАЯ RAL 1023</t>
  </si>
  <si>
    <t>КРАСКА АЭРОЗОЛЬНАЯ RAL 3005</t>
  </si>
  <si>
    <t>КРАСКА АЭРОЗОЛЬНАЯ RAL 7032</t>
  </si>
  <si>
    <t>КРАСКА АЭРОЗОЛЬНАЯ RAL 7042</t>
  </si>
  <si>
    <t>КРАСКА ОГНЕЗАЩИТНАЯ ФЕНИКС СТС</t>
  </si>
  <si>
    <t>ЭМАЛЬ HARDTOP XP RAL 9010</t>
  </si>
  <si>
    <t>Цена без НДС</t>
  </si>
  <si>
    <t>Дата прихода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</si>
</sst>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#,##0.00"/>
    <numFmt numFmtId="165" formatCode="mm/yyyy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145" zoomScaleNormal="145" workbookViewId="0">
      <pane ySplit="2" topLeftCell="A3" activePane="bottomLeft" state="frozen"/>
      <selection pane="bottomLeft" activeCell="D22" sqref="D22"/>
    </sheetView>
  </sheetViews>
  <sheetFormatPr defaultRowHeight="15" x14ac:dyDescent="0.25"/>
  <cols>
    <col min="2" max="2" width="74.28515625" bestFit="1" customWidth="1"/>
    <col min="3" max="3" width="7.28515625" bestFit="1" customWidth="1"/>
  </cols>
  <sheetData>
    <row r="2" spans="1:6" ht="24" x14ac:dyDescent="0.25">
      <c r="A2" s="1" t="s">
        <v>0</v>
      </c>
      <c r="B2" s="1" t="s">
        <v>1</v>
      </c>
      <c r="C2" s="1" t="s">
        <v>2</v>
      </c>
      <c r="D2" s="1" t="s">
        <v>3</v>
      </c>
      <c r="E2" s="6" t="s">
        <v>21</v>
      </c>
      <c r="F2" s="6" t="s">
        <v>22</v>
      </c>
    </row>
    <row r="3" spans="1:6" x14ac:dyDescent="0.25">
      <c r="A3" s="5">
        <v>4135274</v>
      </c>
      <c r="B3" s="5" t="s">
        <v>4</v>
      </c>
      <c r="C3" s="3" t="s">
        <v>5</v>
      </c>
      <c r="D3" s="4">
        <v>1147.5899999999999</v>
      </c>
      <c r="E3" s="2">
        <v>336.94914560078075</v>
      </c>
      <c r="F3" s="7">
        <v>43282</v>
      </c>
    </row>
    <row r="4" spans="1:6" ht="24" x14ac:dyDescent="0.25">
      <c r="A4" s="5">
        <v>4661205</v>
      </c>
      <c r="B4" s="5" t="s">
        <v>6</v>
      </c>
      <c r="C4" s="3" t="s">
        <v>7</v>
      </c>
      <c r="D4" s="4">
        <v>12</v>
      </c>
      <c r="E4" s="2">
        <v>204.80833333333331</v>
      </c>
      <c r="F4" s="7">
        <v>44187</v>
      </c>
    </row>
    <row r="5" spans="1:6" ht="24" x14ac:dyDescent="0.25">
      <c r="A5" s="5">
        <v>4661202</v>
      </c>
      <c r="B5" s="5" t="s">
        <v>8</v>
      </c>
      <c r="C5" s="3" t="s">
        <v>7</v>
      </c>
      <c r="D5" s="4">
        <v>5</v>
      </c>
      <c r="E5" s="2">
        <v>204.80799999999999</v>
      </c>
      <c r="F5" s="7">
        <v>42795</v>
      </c>
    </row>
    <row r="6" spans="1:6" ht="30" customHeight="1" x14ac:dyDescent="0.25">
      <c r="A6" s="5">
        <v>3050923</v>
      </c>
      <c r="B6" s="5" t="s">
        <v>9</v>
      </c>
      <c r="C6" s="3" t="s">
        <v>5</v>
      </c>
      <c r="D6" s="4">
        <v>100</v>
      </c>
      <c r="E6" s="2">
        <v>195.73330000000001</v>
      </c>
      <c r="F6" s="7">
        <v>44075</v>
      </c>
    </row>
    <row r="7" spans="1:6" ht="30.75" customHeight="1" x14ac:dyDescent="0.25">
      <c r="A7" s="5">
        <v>3100575</v>
      </c>
      <c r="B7" s="5" t="s">
        <v>10</v>
      </c>
      <c r="C7" s="3" t="s">
        <v>5</v>
      </c>
      <c r="D7" s="4">
        <v>50</v>
      </c>
      <c r="E7" s="2">
        <v>209.43340000000001</v>
      </c>
      <c r="F7" s="7">
        <v>44287</v>
      </c>
    </row>
    <row r="8" spans="1:6" x14ac:dyDescent="0.25">
      <c r="A8" s="5">
        <v>2231405</v>
      </c>
      <c r="B8" s="5" t="s">
        <v>11</v>
      </c>
      <c r="C8" s="3" t="s">
        <v>5</v>
      </c>
      <c r="D8" s="4">
        <v>60</v>
      </c>
      <c r="E8" s="2">
        <v>758.7356666666667</v>
      </c>
      <c r="F8" s="7">
        <v>44348</v>
      </c>
    </row>
    <row r="9" spans="1:6" x14ac:dyDescent="0.25">
      <c r="A9" s="5">
        <v>2283315</v>
      </c>
      <c r="B9" s="5" t="s">
        <v>12</v>
      </c>
      <c r="C9" s="3" t="s">
        <v>5</v>
      </c>
      <c r="D9" s="4">
        <v>60</v>
      </c>
      <c r="E9" s="2">
        <v>267.86700000000002</v>
      </c>
      <c r="F9" s="7">
        <v>43488</v>
      </c>
    </row>
    <row r="10" spans="1:6" x14ac:dyDescent="0.25">
      <c r="A10" s="5">
        <v>4359905</v>
      </c>
      <c r="B10" s="5" t="s">
        <v>13</v>
      </c>
      <c r="C10" s="3" t="s">
        <v>5</v>
      </c>
      <c r="D10" s="4">
        <v>20</v>
      </c>
      <c r="E10" s="2">
        <v>447.44049999999999</v>
      </c>
      <c r="F10" s="7">
        <v>43435</v>
      </c>
    </row>
    <row r="11" spans="1:6" x14ac:dyDescent="0.25">
      <c r="A11" s="5">
        <v>2277465</v>
      </c>
      <c r="B11" s="5" t="s">
        <v>14</v>
      </c>
      <c r="C11" s="3" t="s">
        <v>7</v>
      </c>
      <c r="D11" s="4">
        <v>1</v>
      </c>
      <c r="E11" s="2">
        <v>381.36</v>
      </c>
      <c r="F11" s="7">
        <v>43221</v>
      </c>
    </row>
    <row r="12" spans="1:6" x14ac:dyDescent="0.25">
      <c r="A12" s="5">
        <v>2329961</v>
      </c>
      <c r="B12" s="5" t="s">
        <v>15</v>
      </c>
      <c r="C12" s="3" t="s">
        <v>7</v>
      </c>
      <c r="D12" s="4">
        <v>2</v>
      </c>
      <c r="E12" s="2">
        <v>250</v>
      </c>
      <c r="F12" s="7">
        <v>42795</v>
      </c>
    </row>
    <row r="13" spans="1:6" x14ac:dyDescent="0.25">
      <c r="A13" s="5">
        <v>3248292</v>
      </c>
      <c r="B13" s="5" t="s">
        <v>16</v>
      </c>
      <c r="C13" s="3" t="s">
        <v>7</v>
      </c>
      <c r="D13" s="4">
        <v>5</v>
      </c>
      <c r="E13" s="2">
        <v>381.36</v>
      </c>
      <c r="F13" s="7">
        <v>43556</v>
      </c>
    </row>
    <row r="14" spans="1:6" x14ac:dyDescent="0.25">
      <c r="A14" s="5">
        <v>1475740</v>
      </c>
      <c r="B14" s="5" t="s">
        <v>17</v>
      </c>
      <c r="C14" s="3" t="s">
        <v>7</v>
      </c>
      <c r="D14" s="4">
        <v>1</v>
      </c>
      <c r="E14" s="2">
        <v>381.36</v>
      </c>
      <c r="F14" s="7">
        <v>43435</v>
      </c>
    </row>
    <row r="15" spans="1:6" x14ac:dyDescent="0.25">
      <c r="A15" s="5">
        <v>2283352</v>
      </c>
      <c r="B15" s="5" t="s">
        <v>18</v>
      </c>
      <c r="C15" s="3" t="s">
        <v>7</v>
      </c>
      <c r="D15" s="4">
        <v>5</v>
      </c>
      <c r="E15" s="2">
        <v>381.36</v>
      </c>
      <c r="F15" s="7">
        <v>43797</v>
      </c>
    </row>
    <row r="16" spans="1:6" x14ac:dyDescent="0.25">
      <c r="A16" s="5">
        <v>1338635</v>
      </c>
      <c r="B16" s="5" t="s">
        <v>19</v>
      </c>
      <c r="C16" s="3" t="s">
        <v>5</v>
      </c>
      <c r="D16" s="4">
        <v>75</v>
      </c>
      <c r="E16" s="2">
        <v>319.19</v>
      </c>
      <c r="F16" s="7">
        <v>43891</v>
      </c>
    </row>
    <row r="17" spans="1:6" x14ac:dyDescent="0.25">
      <c r="A17" s="5">
        <v>4323619</v>
      </c>
      <c r="B17" s="5" t="s">
        <v>20</v>
      </c>
      <c r="C17" s="3" t="s">
        <v>5</v>
      </c>
      <c r="D17" s="4">
        <v>50.44</v>
      </c>
      <c r="E17" s="2">
        <v>551.48295003965109</v>
      </c>
      <c r="F17" s="7">
        <v>43435</v>
      </c>
    </row>
  </sheetData>
  <conditionalFormatting sqref="A3:A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Uchvatov Dan</cp:lastModifiedBy>
  <dcterms:created xsi:type="dcterms:W3CDTF">2023-02-14T10:35:31Z</dcterms:created>
  <dcterms:modified xsi:type="dcterms:W3CDTF">2023-02-21T14:51:07Z</dcterms:modified>
</cp:coreProperties>
</file>